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ene Gennaro\MAPPATURA COMPETENZE\PROVVEDIMENTI RUP ADSP MAS\2023_Progetto BOSS_lista Staff -rif COM\"/>
    </mc:Choice>
  </mc:AlternateContent>
  <xr:revisionPtr revIDLastSave="0" documentId="13_ncr:1_{B4DF3CA5-FD17-4881-A2BC-D50F8BC7ECE5}" xr6:coauthVersionLast="47" xr6:coauthVersionMax="47" xr10:uidLastSave="{00000000-0000-0000-0000-000000000000}"/>
  <bookViews>
    <workbookView xWindow="2145" yWindow="0" windowWidth="25950" windowHeight="15600" xr2:uid="{00000000-000D-0000-FFFF-FFFF00000000}"/>
  </bookViews>
  <sheets>
    <sheet name="BoSS" sheetId="1" r:id="rId1"/>
  </sheets>
  <definedNames>
    <definedName name="_xlnm.Print_Area" localSheetId="0">BoSS!$B$3:$F$19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<sst xmlns="http://schemas.openxmlformats.org/spreadsheetml/2006/main" count="40" uniqueCount="37">
  <si>
    <t>ATTIVITA'</t>
  </si>
  <si>
    <t>SVILUPPO TECNICO</t>
  </si>
  <si>
    <t>PERSONALE ASSEGNATO</t>
  </si>
  <si>
    <t>ATTIVITA' TRASVERSALI AMMINISTRATIVE GESTIONALI</t>
  </si>
  <si>
    <t>Supporto all'attività di rendicontazione tramite il reperimento dei giustificativi delle spese di progetto riferite al personale interno</t>
  </si>
  <si>
    <t>Supporto all'attività di rendicontazione tramite il reperimento dei giustificativi delle spese di progetto e rimborso della quota di competenza dei partner di progetto</t>
  </si>
  <si>
    <t>Gestione del personale interno necessario per l'attuazione del progetto, compresa l'eventuale selezione e assunzione di risorse aggiuntive</t>
  </si>
  <si>
    <t>Marco Sarto
Laura Vio
Valentina Callegari
Federica Barison</t>
  </si>
  <si>
    <t>Rendicontazione delle spese di progetto sulla base della documentazione fornita dalla DPF e dall'Area PERS  e predisposizione delle domande di rimborso e predisposizione e mantenimento dell'archivio cartaceo ed informatico del progetto ed archiviazione degli atti.</t>
  </si>
  <si>
    <t>Organizzazione di eventi di progetto, aggiornamento del sito web istituzionale ed altre attività di comunicazione delle attività e risultati del progetto europeo</t>
  </si>
  <si>
    <t>Maria Sol Scanferla
Giulia Bergamo
Giorgia Costantini</t>
  </si>
  <si>
    <t>Diego Compagno
Daniela Liberalato
Francesca Giubileo</t>
  </si>
  <si>
    <t>Supporto per lo svolgimento delle procedure pubbliche per l' affidamento di incarichi esterni per aquisto di beni e servizi</t>
  </si>
  <si>
    <t>Stefano Grada
Laura Chiereghin</t>
  </si>
  <si>
    <t xml:space="preserve">All. A - Lista staff progetto “BoSS” </t>
  </si>
  <si>
    <t>WP4 -  Replicabilità</t>
  </si>
  <si>
    <t>WP3 - Distribuzione</t>
  </si>
  <si>
    <t>WP2 - Co-Design</t>
  </si>
  <si>
    <t xml:space="preserve"> ATTIVITA'  WP1
Management di progetto</t>
  </si>
  <si>
    <t xml:space="preserve"> ATTIVITA' WP6
Comunicazione</t>
  </si>
  <si>
    <t xml:space="preserve">Implementazione delle attività di “co-design”, finalizzate alla preparazione delle azioni pilota del progetto, attraverso un innovativo processo di co-progettazione multi-stakeholder che mira a promuovere la partecipazione bottom-up di tutte le parti interessate alle prese con la complessità socio-tecnica di un ambiente inclusivo e delle trasformazioni della transizione green (co-design workshop). Il processo di co-design coprirà le fasi di implementazione dell’intero progetto. </t>
  </si>
  <si>
    <t>Supporto allo sviluppo e alla realizzazione dell’azione pilota che verrà implementata da Università Ca’ Foscari Venezia e IUAV University of Venice, declinata su tre “drops”:
1.	Ecosostenibilità. Azioni per il miglioramento della consapevolezza di cittadini e turisti sulla pesca e le coltivazioni ecosostenibili nella Laguna di Venezia e nel Mare Adriatico.
2.	Inclusività. Progettazione per supportare l'inclusione delle persone anziane (seniors)
3.	Rigenerazione del waterfront (urbana e nuova cittadinanza)</t>
  </si>
  <si>
    <t>Supporto alle attività legate alla replicabilità dell’azione pilota.</t>
  </si>
  <si>
    <t>Individuazione delle linee guida e assunzione delle decisioni strategiche  per l'implementazione del progetto (General Assembly)
Coordinamento con il capofila e i partner per quanto riguarda le azioni da attuare per il raggiungimento degli obiettivi del progetto, gli scostamenti e le mitigazioni dal piano di lavoro originale, se necessari.</t>
  </si>
  <si>
    <t>ARTICOLAZIONE ATTIVITA' WP 2, 3, 4</t>
  </si>
  <si>
    <t>Coordinatore</t>
  </si>
  <si>
    <t xml:space="preserve">
Gianandrea Todesco</t>
  </si>
  <si>
    <t xml:space="preserve">
Federica De Rossi</t>
  </si>
  <si>
    <t xml:space="preserve">
Federica Bosello  </t>
  </si>
  <si>
    <t xml:space="preserve">Alessandra Libardo
</t>
  </si>
  <si>
    <t>Maria Sol Scanferla
Stefano Bonaldo
Simonetta Campanale</t>
  </si>
  <si>
    <t xml:space="preserve">
Alessandra Libardo</t>
  </si>
  <si>
    <t xml:space="preserve">
James Orlandi 
</t>
  </si>
  <si>
    <t xml:space="preserve">
James Orlandi </t>
  </si>
  <si>
    <t xml:space="preserve">
Silvia Baldassin</t>
  </si>
  <si>
    <t>Responsabile del Procedimento: Antonio Revedin</t>
  </si>
  <si>
    <t>ARTICOLAZIONE ATTIVITA' WP 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</si>
</sst>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/>
    <xf numFmtId="0" fontId="4" fillId="3" borderId="1" xfId="2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textRotation="90" wrapText="1"/>
    </xf>
    <xf numFmtId="0" fontId="5" fillId="6" borderId="5" xfId="3" applyFont="1" applyFill="1" applyBorder="1" applyAlignment="1">
      <alignment horizontal="left" vertical="center" wrapText="1"/>
    </xf>
    <xf numFmtId="0" fontId="5" fillId="6" borderId="5" xfId="3" applyFont="1" applyFill="1" applyBorder="1" applyAlignment="1">
      <alignment horizontal="left" vertical="top" wrapText="1"/>
    </xf>
    <xf numFmtId="0" fontId="5" fillId="6" borderId="5" xfId="3" applyFont="1" applyFill="1" applyBorder="1" applyAlignment="1">
      <alignment horizontal="center" vertical="center" wrapText="1"/>
    </xf>
    <xf numFmtId="0" fontId="7" fillId="6" borderId="5" xfId="3" applyFont="1" applyFill="1" applyBorder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textRotation="90" wrapText="1"/>
    </xf>
    <xf numFmtId="0" fontId="4" fillId="3" borderId="2" xfId="2" applyFont="1" applyBorder="1" applyAlignment="1">
      <alignment horizontal="center" vertical="center" wrapText="1"/>
    </xf>
    <xf numFmtId="0" fontId="5" fillId="6" borderId="6" xfId="3" applyFont="1" applyFill="1" applyBorder="1" applyAlignment="1">
      <alignment vertical="center" wrapText="1"/>
    </xf>
    <xf numFmtId="0" fontId="5" fillId="6" borderId="6" xfId="3" applyFont="1" applyFill="1" applyBorder="1" applyAlignment="1">
      <alignment horizontal="left" vertical="center" wrapText="1"/>
    </xf>
    <xf numFmtId="0" fontId="4" fillId="3" borderId="5" xfId="2" applyFont="1" applyBorder="1" applyAlignment="1">
      <alignment horizontal="center" vertical="center" wrapText="1"/>
    </xf>
    <xf numFmtId="0" fontId="6" fillId="5" borderId="0" xfId="4" applyFont="1" applyAlignment="1">
      <alignment horizontal="center" vertical="center"/>
    </xf>
    <xf numFmtId="0" fontId="4" fillId="5" borderId="0" xfId="4" applyFont="1" applyAlignment="1">
      <alignment horizontal="center" vertical="center"/>
    </xf>
    <xf numFmtId="0" fontId="4" fillId="3" borderId="5" xfId="2" applyFont="1" applyBorder="1" applyAlignment="1">
      <alignment horizontal="center" vertical="center" wrapText="1"/>
    </xf>
    <xf numFmtId="0" fontId="5" fillId="6" borderId="5" xfId="3" applyFont="1" applyFill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textRotation="90" wrapText="1"/>
    </xf>
    <xf numFmtId="0" fontId="0" fillId="6" borderId="5" xfId="0" applyFill="1" applyBorder="1"/>
    <xf numFmtId="0" fontId="5" fillId="6" borderId="6" xfId="3" applyFont="1" applyFill="1" applyBorder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4" fillId="2" borderId="6" xfId="1" applyFont="1" applyBorder="1" applyAlignment="1">
      <alignment horizontal="center" vertical="center" textRotation="90" wrapText="1"/>
    </xf>
    <xf numFmtId="0" fontId="4" fillId="2" borderId="8" xfId="1" applyFont="1" applyBorder="1" applyAlignment="1">
      <alignment horizontal="center" vertical="center" textRotation="90" wrapText="1"/>
    </xf>
    <xf numFmtId="0" fontId="7" fillId="6" borderId="6" xfId="3" applyFont="1" applyFill="1" applyBorder="1" applyAlignment="1">
      <alignment horizontal="center" vertical="center" wrapText="1"/>
    </xf>
    <xf numFmtId="0" fontId="7" fillId="6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4" fillId="3" borderId="9" xfId="2" applyFont="1" applyBorder="1" applyAlignment="1">
      <alignment horizontal="center" vertical="center" wrapText="1"/>
    </xf>
    <xf numFmtId="0" fontId="4" fillId="3" borderId="10" xfId="2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textRotation="90" wrapText="1"/>
    </xf>
  </cellXfs>
  <cellStyles count="5">
    <cellStyle name="40% - Colore 2" xfId="3" builtinId="35"/>
    <cellStyle name="Colore 1" xfId="1" builtinId="29"/>
    <cellStyle name="Colore 2" xfId="2" builtinId="33"/>
    <cellStyle name="Colore 3" xfId="4" builtinId="37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H19"/>
  <sheetViews>
    <sheetView tabSelected="1" topLeftCell="A10" zoomScale="40" zoomScaleNormal="40" workbookViewId="0">
      <selection activeCell="D22" sqref="D22"/>
    </sheetView>
  </sheetViews>
  <sheetFormatPr defaultRowHeight="18.75" x14ac:dyDescent="0.3"/>
  <cols>
    <col min="1" max="1" width="9.140625" style="1"/>
    <col min="2" max="2" width="11.42578125" style="1" customWidth="1"/>
    <col min="3" max="3" width="42" style="1" customWidth="1"/>
    <col min="4" max="4" width="176.7109375" style="1" customWidth="1"/>
    <col min="5" max="5" width="36.7109375" style="1" customWidth="1"/>
    <col min="6" max="6" width="53.140625" style="1" customWidth="1"/>
    <col min="7" max="16384" width="9.140625" style="1"/>
  </cols>
  <sheetData>
    <row r="3" spans="2:8" ht="46.5" x14ac:dyDescent="0.3">
      <c r="B3" s="18" t="s">
        <v>14</v>
      </c>
      <c r="C3" s="19"/>
      <c r="D3" s="19"/>
      <c r="E3" s="19"/>
      <c r="F3" s="19"/>
    </row>
    <row r="4" spans="2:8" ht="31.5" x14ac:dyDescent="0.5">
      <c r="B4" s="5"/>
      <c r="C4" s="5"/>
      <c r="D4" s="5"/>
      <c r="E4" s="5"/>
      <c r="F4" s="5"/>
    </row>
    <row r="5" spans="2:8" ht="31.5" x14ac:dyDescent="0.5">
      <c r="B5" s="26" t="s">
        <v>35</v>
      </c>
      <c r="C5" s="27"/>
      <c r="D5" s="27"/>
      <c r="E5" s="27"/>
      <c r="F5" s="28"/>
    </row>
    <row r="6" spans="2:8" ht="31.5" x14ac:dyDescent="0.5">
      <c r="B6" s="5"/>
      <c r="C6" s="5"/>
      <c r="D6" s="5"/>
      <c r="E6" s="5"/>
      <c r="F6" s="5"/>
    </row>
    <row r="7" spans="2:8" ht="31.5" x14ac:dyDescent="0.3">
      <c r="B7" s="20" t="s">
        <v>0</v>
      </c>
      <c r="C7" s="20"/>
      <c r="D7" s="17" t="s">
        <v>24</v>
      </c>
      <c r="E7" s="17" t="s">
        <v>25</v>
      </c>
      <c r="F7" s="17" t="s">
        <v>2</v>
      </c>
      <c r="G7" s="2"/>
      <c r="H7" s="2"/>
    </row>
    <row r="8" spans="2:8" ht="31.5" customHeight="1" x14ac:dyDescent="0.5">
      <c r="B8" s="5"/>
      <c r="C8" s="5"/>
      <c r="D8" s="5"/>
      <c r="E8" s="5"/>
      <c r="F8" s="5"/>
    </row>
    <row r="9" spans="2:8" ht="274.5" customHeight="1" x14ac:dyDescent="0.3">
      <c r="B9" s="29" t="s">
        <v>1</v>
      </c>
      <c r="C9" s="7" t="s">
        <v>17</v>
      </c>
      <c r="D9" s="15" t="s">
        <v>20</v>
      </c>
      <c r="E9" s="31" t="s">
        <v>29</v>
      </c>
      <c r="F9" s="31" t="s">
        <v>30</v>
      </c>
    </row>
    <row r="10" spans="2:8" ht="233.25" customHeight="1" x14ac:dyDescent="0.3">
      <c r="B10" s="30"/>
      <c r="C10" s="13" t="s">
        <v>16</v>
      </c>
      <c r="D10" s="15" t="s">
        <v>21</v>
      </c>
      <c r="E10" s="32"/>
      <c r="F10" s="32"/>
    </row>
    <row r="11" spans="2:8" ht="233.25" customHeight="1" x14ac:dyDescent="0.3">
      <c r="B11" s="30"/>
      <c r="C11" s="13" t="s">
        <v>15</v>
      </c>
      <c r="D11" s="16" t="s">
        <v>22</v>
      </c>
      <c r="E11" s="33"/>
      <c r="F11" s="33"/>
    </row>
    <row r="12" spans="2:8" ht="75" customHeight="1" x14ac:dyDescent="0.3">
      <c r="B12" s="34" t="s">
        <v>0</v>
      </c>
      <c r="C12" s="35"/>
      <c r="D12" s="17" t="s">
        <v>36</v>
      </c>
      <c r="E12" s="14" t="s">
        <v>25</v>
      </c>
      <c r="F12" s="6" t="s">
        <v>2</v>
      </c>
      <c r="G12" s="3"/>
    </row>
    <row r="13" spans="2:8" ht="167.25" customHeight="1" x14ac:dyDescent="0.3">
      <c r="B13" s="22" t="s">
        <v>3</v>
      </c>
      <c r="C13" s="29" t="s">
        <v>18</v>
      </c>
      <c r="D13" s="9" t="s">
        <v>23</v>
      </c>
      <c r="E13" s="10" t="s">
        <v>31</v>
      </c>
      <c r="F13" s="11" t="s">
        <v>32</v>
      </c>
    </row>
    <row r="14" spans="2:8" ht="141.75" customHeight="1" x14ac:dyDescent="0.3">
      <c r="B14" s="22"/>
      <c r="C14" s="30"/>
      <c r="D14" s="8" t="s">
        <v>8</v>
      </c>
      <c r="E14" s="12" t="s">
        <v>33</v>
      </c>
      <c r="F14" s="10" t="s">
        <v>34</v>
      </c>
    </row>
    <row r="15" spans="2:8" ht="141.75" customHeight="1" x14ac:dyDescent="0.3">
      <c r="B15" s="22"/>
      <c r="C15" s="30"/>
      <c r="D15" s="8" t="s">
        <v>12</v>
      </c>
      <c r="E15" s="24" t="s">
        <v>26</v>
      </c>
      <c r="F15" s="10" t="s">
        <v>13</v>
      </c>
    </row>
    <row r="16" spans="2:8" ht="138" customHeight="1" x14ac:dyDescent="0.3">
      <c r="B16" s="22"/>
      <c r="C16" s="30"/>
      <c r="D16" s="8" t="s">
        <v>5</v>
      </c>
      <c r="E16" s="25"/>
      <c r="F16" s="10" t="s">
        <v>7</v>
      </c>
    </row>
    <row r="17" spans="2:8" ht="94.5" customHeight="1" thickBot="1" x14ac:dyDescent="0.35">
      <c r="B17" s="22"/>
      <c r="C17" s="30"/>
      <c r="D17" s="8" t="s">
        <v>6</v>
      </c>
      <c r="E17" s="21" t="s">
        <v>27</v>
      </c>
      <c r="F17" s="21" t="s">
        <v>11</v>
      </c>
      <c r="H17" s="4"/>
    </row>
    <row r="18" spans="2:8" ht="98.25" customHeight="1" x14ac:dyDescent="0.3">
      <c r="B18" s="22"/>
      <c r="C18" s="36"/>
      <c r="D18" s="8" t="s">
        <v>4</v>
      </c>
      <c r="E18" s="21"/>
      <c r="F18" s="23"/>
    </row>
    <row r="19" spans="2:8" ht="189" customHeight="1" x14ac:dyDescent="0.3">
      <c r="B19" s="22"/>
      <c r="C19" s="7" t="s">
        <v>19</v>
      </c>
      <c r="D19" s="8" t="s">
        <v>9</v>
      </c>
      <c r="E19" s="10" t="s">
        <v>28</v>
      </c>
      <c r="F19" s="11" t="s">
        <v>10</v>
      </c>
    </row>
  </sheetData>
  <mergeCells count="12">
    <mergeCell ref="B3:F3"/>
    <mergeCell ref="B7:C7"/>
    <mergeCell ref="E17:E18"/>
    <mergeCell ref="B13:B19"/>
    <mergeCell ref="F17:F18"/>
    <mergeCell ref="E15:E16"/>
    <mergeCell ref="B5:F5"/>
    <mergeCell ref="B9:B11"/>
    <mergeCell ref="E9:E11"/>
    <mergeCell ref="F9:F11"/>
    <mergeCell ref="B12:C12"/>
    <mergeCell ref="C13:C18"/>
  </mergeCells>
  <conditionalFormatting sqref="B3">
    <cfRule type="colorScale" priority="3">
      <colorScale>
        <cfvo type="min"/>
        <cfvo type="max"/>
        <color rgb="FFFFEF9C"/>
        <color rgb="FF63BE7B"/>
      </colorScale>
    </cfRule>
  </conditionalFormatting>
  <pageMargins left="0" right="0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BoSS</vt:lpstr>
      <vt:lpstr>BoSS!Area_stampa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Volpato</dc:creator>
  <cp:lastModifiedBy>Elisa Vianello</cp:lastModifiedBy>
  <cp:lastPrinted>2023-03-14T11:08:12Z</cp:lastPrinted>
  <dcterms:created xsi:type="dcterms:W3CDTF">2014-10-30T11:34:06Z</dcterms:created>
  <dcterms:modified xsi:type="dcterms:W3CDTF">2023-03-16T12:11:03Z</dcterms:modified>
</cp:coreProperties>
</file>